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9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S:\AmeriCorps\2019-20\"/>
    </mc:Choice>
  </mc:AlternateContent>
  <xr:revisionPtr revIDLastSave="0" documentId="8_{BB3F41AC-F672-40AC-9DCC-45FE75B24684}" xr6:coauthVersionLast="36" xr6:coauthVersionMax="36" xr10:uidLastSave="{00000000-0000-0000-0000-000000000000}"/>
  <bookViews>
    <workbookView xWindow="0" yWindow="0" windowWidth="19200" windowHeight="690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22" i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<sst xmlns="http://schemas.openxmlformats.org/spreadsheetml/2006/main" count="83" uniqueCount="76">
  <si>
    <t xml:space="preserve">AL  WHO COMPLETED PROGRAM/ACTIVITY </t>
    <phoneticPr fontId="9" type="noConversion"/>
  </si>
  <si>
    <t>ALL WHO IMPROVED BY AT LEAST 1 FROM PRE TEST</t>
    <phoneticPr fontId="9" type="noConversion"/>
  </si>
  <si>
    <t>DUE DATES</t>
    <phoneticPr fontId="9" type="noConversion"/>
  </si>
  <si>
    <t>Exit Interview   for months of May, June, July</t>
    <phoneticPr fontId="9" type="noConversion"/>
  </si>
  <si>
    <t>Describe one successful or positive interaction with a learner that is particularly memorable. Please be specific.</t>
    <phoneticPr fontId="9" type="noConversion"/>
  </si>
  <si>
    <t>Use additional paper if needed!</t>
    <phoneticPr fontId="9" type="noConversion"/>
  </si>
  <si>
    <t>Marking Period if applicable</t>
    <phoneticPr fontId="0" type="noConversion"/>
  </si>
  <si>
    <t>Notes on progress/outcome</t>
    <phoneticPr fontId="9" type="noConversion"/>
  </si>
  <si>
    <t>Improve? Y=1, N=0</t>
  </si>
  <si>
    <t>EDUCATION ACCOMPLISHMENT REPORT</t>
    <phoneticPr fontId="9" type="noConversion"/>
  </si>
  <si>
    <t>NEW STUDENTS THIS REPORT PERIOD</t>
    <phoneticPr fontId="9" type="noConversion"/>
  </si>
  <si>
    <t>Demonstrates understanding/starts implementation</t>
    <phoneticPr fontId="14" type="noConversion"/>
  </si>
  <si>
    <t>Integrates educational practice into lifestyle</t>
    <phoneticPr fontId="14" type="noConversion"/>
  </si>
  <si>
    <t>Education Activity Goal</t>
    <phoneticPr fontId="9" type="noConversion"/>
  </si>
  <si>
    <t>Activity Results Measure</t>
    <phoneticPr fontId="14" type="noConversion"/>
  </si>
  <si>
    <t>Must align with CORE Results Measure/Scale</t>
    <phoneticPr fontId="9" type="noConversion"/>
  </si>
  <si>
    <r>
      <t>Measurement Tool:</t>
    </r>
    <r>
      <rPr>
        <sz val="10"/>
        <rFont val="Verdana"/>
      </rPr>
      <t xml:space="preserve"> </t>
    </r>
    <phoneticPr fontId="0" type="noConversion"/>
  </si>
  <si>
    <t>pre  post</t>
    <phoneticPr fontId="9" type="noConversion"/>
  </si>
  <si>
    <t>1=new student this report period</t>
    <phoneticPr fontId="9" type="noConversion"/>
  </si>
  <si>
    <t>Standardized Score, Pre Score 1-4</t>
    <phoneticPr fontId="0" type="noConversion"/>
  </si>
  <si>
    <t>Standardized Score, Post Score 0-4</t>
    <phoneticPr fontId="0" type="noConversion"/>
  </si>
  <si>
    <t>Standardized Score,Post Score 0-4</t>
    <phoneticPr fontId="0" type="noConversion"/>
  </si>
  <si>
    <t>Improved=increase  from pre-test</t>
    <phoneticPr fontId="0" type="noConversion"/>
  </si>
  <si>
    <t xml:space="preserve"> homework help</t>
  </si>
  <si>
    <t>group presentation</t>
  </si>
  <si>
    <t>Ages 19-55</t>
    <phoneticPr fontId="9" type="noConversion"/>
  </si>
  <si>
    <t>Ages 56+</t>
    <phoneticPr fontId="9" type="noConversion"/>
  </si>
  <si>
    <t xml:space="preserve">after school   </t>
    <phoneticPr fontId="9" type="noConversion"/>
  </si>
  <si>
    <t>other:</t>
    <phoneticPr fontId="9" type="noConversion"/>
  </si>
  <si>
    <t>Ages 4-12</t>
    <phoneticPr fontId="9" type="noConversion"/>
  </si>
  <si>
    <t>Ages 13-18</t>
    <phoneticPr fontId="9" type="noConversion"/>
  </si>
  <si>
    <t>low income</t>
    <phoneticPr fontId="9" type="noConversion"/>
  </si>
  <si>
    <t>at risk</t>
    <phoneticPr fontId="9" type="noConversion"/>
  </si>
  <si>
    <t>special needs</t>
    <phoneticPr fontId="9" type="noConversion"/>
  </si>
  <si>
    <t>CORE Results Measure</t>
    <phoneticPr fontId="14" type="noConversion"/>
  </si>
  <si>
    <t>Changes in Academic Performance</t>
    <phoneticPr fontId="0" type="noConversion"/>
  </si>
  <si>
    <t>Shows increased understanding</t>
    <phoneticPr fontId="14" type="noConversion"/>
  </si>
  <si>
    <t>No understanding</t>
    <phoneticPr fontId="14" type="noConversion"/>
  </si>
  <si>
    <t>Demonstrates decrease in understanding</t>
    <phoneticPr fontId="14" type="noConversion"/>
  </si>
  <si>
    <t>Changes in Academic Performance</t>
    <phoneticPr fontId="0" type="noConversion"/>
  </si>
  <si>
    <t>instructor observation</t>
    <phoneticPr fontId="9" type="noConversion"/>
  </si>
  <si>
    <t># Participants</t>
    <phoneticPr fontId="0" type="noConversion"/>
  </si>
  <si>
    <t>Pre Test Date</t>
    <phoneticPr fontId="0" type="noConversion"/>
  </si>
  <si>
    <t>Post Test Date</t>
    <phoneticPr fontId="0" type="noConversion"/>
  </si>
  <si>
    <r>
      <t>Improve?</t>
    </r>
    <r>
      <rPr>
        <b/>
        <sz val="8"/>
        <rFont val="Verdana"/>
        <family val="2"/>
      </rPr>
      <t xml:space="preserve"> Y=1, N=0</t>
    </r>
  </si>
  <si>
    <t xml:space="preserve">TOTAL ALL PAGES OF: </t>
    <phoneticPr fontId="9" type="noConversion"/>
  </si>
  <si>
    <t>Name</t>
    <phoneticPr fontId="0" type="noConversion"/>
  </si>
  <si>
    <t>SIGNATURES</t>
  </si>
  <si>
    <t>Date submitted:</t>
  </si>
  <si>
    <t>Member Signature</t>
  </si>
  <si>
    <t>Supervisor Signature (verifying reported data)</t>
  </si>
  <si>
    <t>Supervisor Name</t>
  </si>
  <si>
    <t>✔</t>
  </si>
  <si>
    <t>SUBMIT WITH THIS REPORT, BY THE DUE DATE</t>
  </si>
  <si>
    <t xml:space="preserve"> Mark with checkmark when submitted!</t>
  </si>
  <si>
    <t>Copies of the Pre and Posts/Documentation of Progress Used for this Report</t>
  </si>
  <si>
    <t>Copies of media coverage during the quarter. If no article is available, please describe coverage below.</t>
  </si>
  <si>
    <t>Other significant documentation (i.e. letters, commendations) of your service during the report period.</t>
  </si>
  <si>
    <r>
      <t>CORE Goal:</t>
    </r>
    <r>
      <rPr>
        <sz val="10"/>
        <rFont val="Verdana"/>
      </rPr>
      <t xml:space="preserve"> At risk low achieving students will demonstrate increased academic development/performance</t>
    </r>
    <phoneticPr fontId="0" type="noConversion"/>
  </si>
  <si>
    <t>1=new student this report period</t>
    <phoneticPr fontId="9" type="noConversion"/>
  </si>
  <si>
    <t>Primary Age Group Served:</t>
    <phoneticPr fontId="9" type="noConversion"/>
  </si>
  <si>
    <t>Characteristics of Those Served</t>
    <phoneticPr fontId="9" type="noConversion"/>
  </si>
  <si>
    <t>Notes on progress/outcome</t>
    <phoneticPr fontId="9" type="noConversion"/>
  </si>
  <si>
    <t>class support</t>
    <phoneticPr fontId="9" type="noConversion"/>
  </si>
  <si>
    <t>Education Activity</t>
    <phoneticPr fontId="9" type="noConversion"/>
  </si>
  <si>
    <t>other:</t>
    <phoneticPr fontId="9" type="noConversion"/>
  </si>
  <si>
    <t>grades</t>
    <phoneticPr fontId="9" type="noConversion"/>
  </si>
  <si>
    <t>Describe Focus/Subject Area(s)</t>
    <phoneticPr fontId="9" type="noConversion"/>
  </si>
  <si>
    <t>Report Period</t>
    <phoneticPr fontId="0" type="noConversion"/>
  </si>
  <si>
    <t>Member/Site</t>
    <phoneticPr fontId="0" type="noConversion"/>
  </si>
  <si>
    <t>Improved=increase  from pre-test</t>
    <phoneticPr fontId="0" type="noConversion"/>
  </si>
  <si>
    <t>instructor assessment</t>
    <phoneticPr fontId="9" type="noConversion"/>
  </si>
  <si>
    <t>standardized testing</t>
    <phoneticPr fontId="9" type="noConversion"/>
  </si>
  <si>
    <t>11/7/19      for months of Sept, Oct</t>
  </si>
  <si>
    <t>2/13/20        for months of Nov., Dec., Jan.</t>
  </si>
  <si>
    <t>5/8/20       for months of  Feb, March,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</si>
</sst>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Calibri"/>
      <family val="2"/>
      <scheme val="minor"/>
    </font>
    <font>
      <sz val="10"/>
      <name val="Verdana"/>
    </font>
    <font>
      <b/>
      <sz val="10"/>
      <name val="Verdana"/>
    </font>
    <font>
      <i/>
      <sz val="10"/>
      <name val="Verdana"/>
    </font>
    <font>
      <sz val="10"/>
      <name val="Verdana"/>
    </font>
    <font>
      <b/>
      <sz val="10"/>
      <name val="Verdana"/>
    </font>
    <font>
      <b/>
      <sz val="10"/>
      <name val="Verdana"/>
    </font>
    <font>
      <i/>
      <sz val="10"/>
      <color indexed="10"/>
      <name val="Verdana"/>
    </font>
    <font>
      <b/>
      <sz val="9"/>
      <name val="Verdana"/>
    </font>
    <font>
      <sz val="8"/>
      <name val="Verdana"/>
    </font>
    <font>
      <b/>
      <sz val="8"/>
      <name val="Verdana"/>
      <family val="2"/>
    </font>
    <font>
      <sz val="12"/>
      <name val="Verdana"/>
    </font>
    <font>
      <sz val="12"/>
      <name val="Verdana"/>
    </font>
    <font>
      <i/>
      <sz val="10"/>
      <color indexed="10"/>
      <name val="Verdana"/>
    </font>
    <font>
      <sz val="11"/>
      <color indexed="8"/>
      <name val="Calibri"/>
      <family val="2"/>
    </font>
    <font>
      <sz val="11"/>
      <name val="Calibri"/>
    </font>
    <font>
      <b/>
      <sz val="12"/>
      <name val="Verdana"/>
    </font>
    <font>
      <sz val="12"/>
      <color indexed="8"/>
      <name val="Calibri"/>
      <family val="2"/>
    </font>
    <font>
      <b/>
      <sz val="11"/>
      <name val="Verdana"/>
    </font>
    <font>
      <b/>
      <sz val="9"/>
      <color indexed="8"/>
      <name val="Verdana"/>
    </font>
    <font>
      <sz val="9"/>
      <name val="Verdana"/>
    </font>
    <font>
      <b/>
      <sz val="11"/>
      <color indexed="8"/>
      <name val="Calibri"/>
    </font>
    <font>
      <b/>
      <sz val="12"/>
      <color indexed="8"/>
      <name val="Calibri"/>
    </font>
    <font>
      <sz val="11"/>
      <color indexed="8"/>
      <name val="Zapf Dingbats"/>
    </font>
    <font>
      <i/>
      <sz val="14"/>
      <color indexed="8"/>
      <name val="Calibri"/>
    </font>
    <font>
      <sz val="14"/>
      <color indexed="8"/>
      <name val="Calibri"/>
    </font>
    <font>
      <b/>
      <sz val="16"/>
      <color indexed="8"/>
      <name val="Calibri"/>
    </font>
    <font>
      <sz val="10"/>
      <name val="Calibri"/>
    </font>
    <font>
      <sz val="10"/>
      <color indexed="8"/>
      <name val="Calibri"/>
      <family val="2"/>
    </font>
    <font>
      <i/>
      <sz val="8"/>
      <color indexed="10"/>
      <name val="Verdana"/>
    </font>
    <font>
      <i/>
      <sz val="8"/>
      <name val="Verdana"/>
    </font>
    <font>
      <i/>
      <sz val="8"/>
      <color indexed="8"/>
      <name val="Verdana"/>
    </font>
    <font>
      <i/>
      <sz val="9"/>
      <name val="Verdana"/>
    </font>
    <font>
      <i/>
      <sz val="9"/>
      <color indexed="8"/>
      <name val="Verdana"/>
    </font>
    <font>
      <sz val="14"/>
      <name val="Calibri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6" fillId="0" borderId="1" xfId="0" applyFont="1" applyBorder="1"/>
    <xf numFmtId="0" fontId="0" fillId="0" borderId="0" xfId="0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10" fillId="0" borderId="5" xfId="0" applyFont="1" applyFill="1" applyBorder="1" applyAlignment="1">
      <alignment textRotation="90"/>
    </xf>
    <xf numFmtId="0" fontId="0" fillId="0" borderId="2" xfId="0" applyFill="1" applyBorder="1" applyAlignment="1">
      <alignment horizontal="center" vertical="top"/>
    </xf>
    <xf numFmtId="0" fontId="0" fillId="0" borderId="2" xfId="0" applyFill="1" applyBorder="1"/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/>
    <xf numFmtId="0" fontId="7" fillId="0" borderId="2" xfId="0" applyFont="1" applyFill="1" applyBorder="1" applyAlignment="1">
      <alignment horizontal="left" vertical="top"/>
    </xf>
    <xf numFmtId="0" fontId="7" fillId="0" borderId="3" xfId="0" applyFont="1" applyFill="1" applyBorder="1" applyAlignment="1">
      <alignment horizontal="left" vertical="top"/>
    </xf>
    <xf numFmtId="0" fontId="0" fillId="0" borderId="1" xfId="0" applyFill="1" applyBorder="1"/>
    <xf numFmtId="0" fontId="15" fillId="0" borderId="2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textRotation="50"/>
    </xf>
    <xf numFmtId="0" fontId="8" fillId="0" borderId="8" xfId="0" applyFont="1" applyFill="1" applyBorder="1" applyAlignment="1">
      <alignment horizontal="left" textRotation="50"/>
    </xf>
    <xf numFmtId="16" fontId="8" fillId="0" borderId="8" xfId="0" applyNumberFormat="1" applyFont="1" applyFill="1" applyBorder="1" applyAlignment="1">
      <alignment horizontal="left" textRotation="50"/>
    </xf>
    <xf numFmtId="0" fontId="8" fillId="0" borderId="8" xfId="0" applyFont="1" applyFill="1" applyBorder="1" applyAlignment="1">
      <alignment horizontal="center" textRotation="50"/>
    </xf>
    <xf numFmtId="0" fontId="0" fillId="0" borderId="3" xfId="0" applyFill="1" applyBorder="1"/>
    <xf numFmtId="0" fontId="0" fillId="0" borderId="5" xfId="0" applyFill="1" applyBorder="1"/>
    <xf numFmtId="0" fontId="0" fillId="0" borderId="10" xfId="0" applyFill="1" applyBorder="1"/>
    <xf numFmtId="0" fontId="11" fillId="0" borderId="5" xfId="0" applyFont="1" applyFill="1" applyBorder="1"/>
    <xf numFmtId="1" fontId="7" fillId="0" borderId="1" xfId="0" applyNumberFormat="1" applyFont="1" applyFill="1" applyBorder="1" applyAlignment="1">
      <alignment horizontal="left" vertical="top"/>
    </xf>
    <xf numFmtId="1" fontId="7" fillId="0" borderId="5" xfId="0" applyNumberFormat="1" applyFont="1" applyFill="1" applyBorder="1" applyAlignment="1">
      <alignment horizontal="left" vertical="top"/>
    </xf>
    <xf numFmtId="0" fontId="0" fillId="0" borderId="0" xfId="0" applyFill="1"/>
    <xf numFmtId="0" fontId="12" fillId="0" borderId="5" xfId="0" applyFont="1" applyFill="1" applyBorder="1"/>
    <xf numFmtId="1" fontId="13" fillId="0" borderId="1" xfId="0" applyNumberFormat="1" applyFont="1" applyFill="1" applyBorder="1" applyAlignment="1">
      <alignment horizontal="left" vertical="top"/>
    </xf>
    <xf numFmtId="1" fontId="13" fillId="0" borderId="5" xfId="0" applyNumberFormat="1" applyFont="1" applyFill="1" applyBorder="1" applyAlignment="1">
      <alignment horizontal="left" vertical="top"/>
    </xf>
    <xf numFmtId="0" fontId="0" fillId="0" borderId="3" xfId="0" applyBorder="1"/>
    <xf numFmtId="0" fontId="19" fillId="0" borderId="5" xfId="0" applyFont="1" applyFill="1" applyBorder="1"/>
    <xf numFmtId="0" fontId="0" fillId="0" borderId="5" xfId="0" applyBorder="1"/>
    <xf numFmtId="0" fontId="12" fillId="0" borderId="2" xfId="0" applyFont="1" applyFill="1" applyBorder="1"/>
    <xf numFmtId="0" fontId="12" fillId="0" borderId="3" xfId="0" applyFont="1" applyFill="1" applyBorder="1"/>
    <xf numFmtId="0" fontId="0" fillId="0" borderId="1" xfId="0" applyBorder="1"/>
    <xf numFmtId="0" fontId="11" fillId="0" borderId="1" xfId="0" applyFont="1" applyFill="1" applyBorder="1"/>
    <xf numFmtId="0" fontId="11" fillId="0" borderId="3" xfId="0" applyFont="1" applyFill="1" applyBorder="1"/>
    <xf numFmtId="0" fontId="5" fillId="0" borderId="12" xfId="0" applyFont="1" applyFill="1" applyBorder="1"/>
    <xf numFmtId="0" fontId="8" fillId="0" borderId="0" xfId="0" applyFont="1" applyFill="1" applyBorder="1"/>
    <xf numFmtId="0" fontId="6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left" vertical="top" textRotation="90"/>
    </xf>
    <xf numFmtId="0" fontId="3" fillId="0" borderId="2" xfId="0" applyFont="1" applyFill="1" applyBorder="1" applyAlignment="1">
      <alignment horizontal="left" vertical="top"/>
    </xf>
    <xf numFmtId="0" fontId="20" fillId="0" borderId="2" xfId="0" applyFont="1" applyFill="1" applyBorder="1" applyAlignment="1">
      <alignment horizontal="left" vertical="top"/>
    </xf>
    <xf numFmtId="0" fontId="7" fillId="0" borderId="1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/>
    </xf>
    <xf numFmtId="0" fontId="14" fillId="0" borderId="3" xfId="0" applyFont="1" applyFill="1" applyBorder="1" applyAlignment="1">
      <alignment horizontal="center" vertical="top"/>
    </xf>
    <xf numFmtId="0" fontId="4" fillId="0" borderId="2" xfId="0" applyFont="1" applyFill="1" applyBorder="1"/>
    <xf numFmtId="0" fontId="4" fillId="0" borderId="12" xfId="0" applyFont="1" applyFill="1" applyBorder="1" applyAlignment="1">
      <alignment horizontal="left" vertical="top"/>
    </xf>
    <xf numFmtId="0" fontId="21" fillId="0" borderId="0" xfId="0" applyFont="1"/>
    <xf numFmtId="0" fontId="19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8" fillId="0" borderId="7" xfId="0" applyFont="1" applyFill="1" applyBorder="1" applyAlignment="1">
      <alignment textRotation="50"/>
    </xf>
    <xf numFmtId="0" fontId="14" fillId="0" borderId="0" xfId="0" applyFont="1"/>
    <xf numFmtId="0" fontId="14" fillId="0" borderId="12" xfId="0" applyFont="1" applyBorder="1"/>
    <xf numFmtId="0" fontId="14" fillId="0" borderId="4" xfId="0" applyFont="1" applyBorder="1"/>
    <xf numFmtId="0" fontId="14" fillId="0" borderId="10" xfId="0" applyFont="1" applyBorder="1"/>
    <xf numFmtId="0" fontId="14" fillId="0" borderId="1" xfId="0" applyFont="1" applyBorder="1"/>
    <xf numFmtId="0" fontId="22" fillId="0" borderId="2" xfId="0" applyFont="1" applyBorder="1"/>
    <xf numFmtId="0" fontId="14" fillId="0" borderId="2" xfId="0" applyFont="1" applyBorder="1"/>
    <xf numFmtId="0" fontId="14" fillId="0" borderId="3" xfId="0" applyFont="1" applyBorder="1"/>
    <xf numFmtId="0" fontId="23" fillId="0" borderId="2" xfId="0" applyFont="1" applyBorder="1"/>
    <xf numFmtId="0" fontId="14" fillId="0" borderId="5" xfId="0" applyFont="1" applyBorder="1"/>
    <xf numFmtId="0" fontId="15" fillId="0" borderId="0" xfId="0" applyFont="1"/>
    <xf numFmtId="0" fontId="14" fillId="0" borderId="0" xfId="0" applyFont="1" applyBorder="1"/>
    <xf numFmtId="0" fontId="26" fillId="0" borderId="12" xfId="0" applyFont="1" applyBorder="1"/>
    <xf numFmtId="0" fontId="1" fillId="0" borderId="2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/>
    </xf>
    <xf numFmtId="0" fontId="27" fillId="0" borderId="2" xfId="0" applyFont="1" applyFill="1" applyBorder="1"/>
    <xf numFmtId="0" fontId="28" fillId="0" borderId="2" xfId="0" applyFont="1" applyFill="1" applyBorder="1" applyAlignment="1">
      <alignment horizontal="center" vertical="top"/>
    </xf>
    <xf numFmtId="0" fontId="28" fillId="0" borderId="3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 vertical="top"/>
    </xf>
    <xf numFmtId="0" fontId="28" fillId="0" borderId="2" xfId="0" applyFont="1" applyBorder="1" applyAlignment="1">
      <alignment horizontal="center" vertical="top"/>
    </xf>
    <xf numFmtId="0" fontId="31" fillId="0" borderId="2" xfId="0" applyFont="1" applyFill="1" applyBorder="1" applyAlignment="1">
      <alignment horizontal="left" wrapText="1"/>
    </xf>
    <xf numFmtId="0" fontId="31" fillId="0" borderId="17" xfId="0" applyFont="1" applyFill="1" applyBorder="1" applyAlignment="1">
      <alignment horizontal="left" wrapText="1"/>
    </xf>
    <xf numFmtId="0" fontId="29" fillId="0" borderId="1" xfId="0" applyFont="1" applyFill="1" applyBorder="1" applyAlignment="1">
      <alignment horizontal="left" vertical="top"/>
    </xf>
    <xf numFmtId="0" fontId="29" fillId="0" borderId="18" xfId="0" applyFont="1" applyFill="1" applyBorder="1" applyAlignment="1">
      <alignment horizontal="left" vertical="top"/>
    </xf>
    <xf numFmtId="0" fontId="31" fillId="0" borderId="2" xfId="0" applyFont="1" applyFill="1" applyBorder="1" applyAlignment="1">
      <alignment horizontal="left"/>
    </xf>
    <xf numFmtId="0" fontId="4" fillId="0" borderId="17" xfId="0" applyFont="1" applyFill="1" applyBorder="1"/>
    <xf numFmtId="0" fontId="15" fillId="0" borderId="17" xfId="0" applyFont="1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14" fillId="0" borderId="24" xfId="0" applyFont="1" applyFill="1" applyBorder="1" applyAlignment="1">
      <alignment horizontal="center" vertical="top"/>
    </xf>
    <xf numFmtId="0" fontId="30" fillId="0" borderId="20" xfId="0" applyFont="1" applyFill="1" applyBorder="1" applyAlignment="1">
      <alignment horizontal="center"/>
    </xf>
    <xf numFmtId="0" fontId="30" fillId="0" borderId="20" xfId="0" applyFont="1" applyFill="1" applyBorder="1"/>
    <xf numFmtId="0" fontId="32" fillId="0" borderId="21" xfId="0" applyFont="1" applyFill="1" applyBorder="1"/>
    <xf numFmtId="0" fontId="4" fillId="0" borderId="20" xfId="0" applyFont="1" applyFill="1" applyBorder="1"/>
    <xf numFmtId="0" fontId="15" fillId="0" borderId="20" xfId="0" applyFont="1" applyFill="1" applyBorder="1" applyAlignment="1">
      <alignment horizontal="left" vertical="top"/>
    </xf>
    <xf numFmtId="0" fontId="0" fillId="0" borderId="20" xfId="0" applyFill="1" applyBorder="1" applyAlignment="1">
      <alignment horizontal="center" vertical="top"/>
    </xf>
    <xf numFmtId="0" fontId="33" fillId="0" borderId="20" xfId="0" applyFont="1" applyFill="1" applyBorder="1" applyAlignment="1">
      <alignment horizontal="left" vertical="top"/>
    </xf>
    <xf numFmtId="0" fontId="14" fillId="0" borderId="22" xfId="0" applyFont="1" applyFill="1" applyBorder="1" applyAlignment="1">
      <alignment horizontal="center" vertical="top"/>
    </xf>
    <xf numFmtId="0" fontId="6" fillId="0" borderId="19" xfId="0" applyFont="1" applyFill="1" applyBorder="1"/>
    <xf numFmtId="0" fontId="0" fillId="0" borderId="23" xfId="0" applyBorder="1"/>
    <xf numFmtId="0" fontId="8" fillId="0" borderId="9" xfId="0" applyFont="1" applyFill="1" applyBorder="1"/>
    <xf numFmtId="0" fontId="10" fillId="0" borderId="12" xfId="0" applyFont="1" applyFill="1" applyBorder="1"/>
    <xf numFmtId="0" fontId="22" fillId="0" borderId="0" xfId="0" applyFont="1" applyBorder="1"/>
    <xf numFmtId="0" fontId="26" fillId="0" borderId="4" xfId="0" applyFont="1" applyBorder="1"/>
    <xf numFmtId="0" fontId="25" fillId="0" borderId="11" xfId="0" applyFont="1" applyBorder="1"/>
    <xf numFmtId="0" fontId="22" fillId="0" borderId="2" xfId="0" applyFont="1" applyBorder="1"/>
    <xf numFmtId="0" fontId="26" fillId="0" borderId="2" xfId="0" applyFont="1" applyBorder="1"/>
    <xf numFmtId="0" fontId="24" fillId="0" borderId="2" xfId="0" applyFont="1" applyBorder="1"/>
    <xf numFmtId="0" fontId="16" fillId="0" borderId="1" xfId="0" applyFont="1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top"/>
    </xf>
    <xf numFmtId="0" fontId="17" fillId="0" borderId="2" xfId="0" applyFont="1" applyFill="1" applyBorder="1"/>
    <xf numFmtId="0" fontId="22" fillId="0" borderId="0" xfId="0" applyFont="1"/>
    <xf numFmtId="0" fontId="34" fillId="0" borderId="6" xfId="0" applyFont="1" applyBorder="1"/>
    <xf numFmtId="0" fontId="34" fillId="0" borderId="0" xfId="0" applyFont="1" applyBorder="1"/>
    <xf numFmtId="0" fontId="34" fillId="0" borderId="14" xfId="0" applyFont="1" applyBorder="1"/>
    <xf numFmtId="0" fontId="34" fillId="0" borderId="7" xfId="0" applyFont="1" applyBorder="1"/>
    <xf numFmtId="0" fontId="34" fillId="0" borderId="15" xfId="0" applyFont="1" applyBorder="1"/>
    <xf numFmtId="0" fontId="34" fillId="0" borderId="16" xfId="0" applyFont="1" applyBorder="1"/>
    <xf numFmtId="0" fontId="25" fillId="0" borderId="4" xfId="0" applyFont="1" applyBorder="1"/>
    <xf numFmtId="0" fontId="25" fillId="0" borderId="12" xfId="0" applyFont="1" applyBorder="1"/>
    <xf numFmtId="0" fontId="25" fillId="0" borderId="1" xfId="0" applyFont="1" applyBorder="1"/>
    <xf numFmtId="0" fontId="25" fillId="0" borderId="2" xfId="0" applyFont="1" applyBorder="1"/>
    <xf numFmtId="0" fontId="25" fillId="0" borderId="3" xfId="0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38101</xdr:colOff>
      <xdr:row>0</xdr:row>
      <xdr:rowOff>0</xdr:rowOff>
    </xdr:from>
    <xdr:to>
      <xdr:col>8</xdr:col>
      <xdr:colOff>171450</xdr:colOff>
      <xdr:row>2</xdr:row>
      <xdr:rowOff>171449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6" y="0"/>
          <a:ext cx="552449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topLeftCell="A71" workbookViewId="0">
      <selection activeCell="F81" sqref="F81"/>
    </sheetView>
  </sheetViews>
  <sheetFormatPr defaultColWidth="8.88671875" defaultRowHeight="14.4"/>
  <cols>
    <col min="1" max="1" width="3.88671875" customWidth="1"/>
    <col min="2" max="2" width="28.44140625" customWidth="1"/>
    <col min="3" max="3" width="6.33203125" customWidth="1"/>
    <col min="4" max="4" width="7" customWidth="1"/>
    <col min="5" max="5" width="8.109375" customWidth="1"/>
    <col min="6" max="6" width="7.109375" customWidth="1"/>
    <col min="7" max="7" width="7.88671875" customWidth="1"/>
    <col min="8" max="8" width="6.33203125" customWidth="1"/>
    <col min="9" max="9" width="5.88671875" customWidth="1"/>
    <col min="10" max="10" width="8" customWidth="1"/>
    <col min="11" max="11" width="34.88671875" customWidth="1"/>
  </cols>
  <sheetData>
    <row r="1" spans="1:11">
      <c r="A1" s="1"/>
      <c r="B1" s="106" t="s">
        <v>9</v>
      </c>
      <c r="C1" s="106"/>
      <c r="D1" s="106"/>
      <c r="E1" s="106"/>
      <c r="F1" s="106"/>
      <c r="G1" s="29"/>
      <c r="H1" s="2"/>
      <c r="I1" s="3"/>
      <c r="J1" s="3"/>
      <c r="K1" s="3"/>
    </row>
    <row r="2" spans="1:11">
      <c r="A2" s="4" t="s">
        <v>69</v>
      </c>
      <c r="B2" s="5"/>
      <c r="C2" s="5"/>
      <c r="D2" s="5"/>
      <c r="E2" s="5"/>
      <c r="F2" s="5"/>
      <c r="G2" s="29"/>
      <c r="H2" s="2"/>
      <c r="I2" s="3"/>
      <c r="J2" s="3"/>
      <c r="K2" s="3"/>
    </row>
    <row r="3" spans="1:11">
      <c r="A3" s="10" t="s">
        <v>68</v>
      </c>
      <c r="B3" s="43"/>
      <c r="C3" s="49">
        <v>1</v>
      </c>
      <c r="D3" s="49">
        <v>2</v>
      </c>
      <c r="E3" s="49">
        <v>3</v>
      </c>
      <c r="F3" s="49">
        <v>4</v>
      </c>
      <c r="G3" s="21"/>
      <c r="H3" s="3"/>
      <c r="I3" s="3"/>
      <c r="J3" s="3"/>
      <c r="K3" s="3"/>
    </row>
    <row r="4" spans="1:11">
      <c r="A4" s="10" t="s">
        <v>64</v>
      </c>
      <c r="B4" s="11"/>
      <c r="C4" s="69" t="s">
        <v>63</v>
      </c>
      <c r="D4" s="12"/>
      <c r="E4" s="34" t="s">
        <v>24</v>
      </c>
      <c r="F4" s="12"/>
      <c r="G4" s="13" t="s">
        <v>23</v>
      </c>
      <c r="H4" s="70"/>
      <c r="I4" s="75" t="s">
        <v>27</v>
      </c>
      <c r="J4" s="70"/>
      <c r="K4" s="74" t="s">
        <v>28</v>
      </c>
    </row>
    <row r="5" spans="1:11">
      <c r="A5" s="10" t="s">
        <v>60</v>
      </c>
      <c r="B5" s="11"/>
      <c r="C5" s="73" t="s">
        <v>29</v>
      </c>
      <c r="D5" s="68"/>
      <c r="E5" s="71"/>
      <c r="F5" s="76" t="s">
        <v>30</v>
      </c>
      <c r="G5" s="72"/>
      <c r="H5" s="73" t="s">
        <v>25</v>
      </c>
      <c r="I5" s="73"/>
      <c r="J5" s="73"/>
      <c r="K5" s="74" t="s">
        <v>26</v>
      </c>
    </row>
    <row r="6" spans="1:11">
      <c r="A6" s="10" t="s">
        <v>61</v>
      </c>
      <c r="B6" s="11"/>
      <c r="C6" s="72" t="s">
        <v>32</v>
      </c>
      <c r="D6" s="41"/>
      <c r="E6" s="72" t="s">
        <v>33</v>
      </c>
      <c r="F6" s="41"/>
      <c r="G6" s="72" t="s">
        <v>31</v>
      </c>
      <c r="I6" s="7"/>
      <c r="J6" s="73" t="s">
        <v>28</v>
      </c>
      <c r="K6" s="45"/>
    </row>
    <row r="7" spans="1:11">
      <c r="A7" s="10" t="s">
        <v>67</v>
      </c>
      <c r="B7" s="11"/>
      <c r="C7" s="44"/>
      <c r="D7" s="11"/>
      <c r="E7" s="42"/>
      <c r="F7" s="11"/>
      <c r="G7" s="8"/>
      <c r="H7" s="7"/>
      <c r="I7" s="7"/>
      <c r="J7" s="7"/>
      <c r="K7" s="46"/>
    </row>
    <row r="8" spans="1:11">
      <c r="A8" s="10" t="s">
        <v>58</v>
      </c>
      <c r="B8" s="11"/>
      <c r="C8" s="44"/>
      <c r="D8" s="11"/>
      <c r="E8" s="42"/>
      <c r="F8" s="11"/>
      <c r="G8" s="8"/>
      <c r="H8" s="7"/>
      <c r="I8" s="7"/>
      <c r="J8" s="7"/>
      <c r="K8" s="46"/>
    </row>
    <row r="9" spans="1:11">
      <c r="A9" s="10" t="s">
        <v>13</v>
      </c>
      <c r="B9" s="11"/>
      <c r="C9" s="44"/>
      <c r="D9" s="11"/>
      <c r="E9" s="42"/>
      <c r="F9" s="11"/>
      <c r="G9" s="8"/>
      <c r="H9" s="7"/>
      <c r="I9" s="7"/>
      <c r="J9" s="7"/>
      <c r="K9" s="46"/>
    </row>
    <row r="10" spans="1:11">
      <c r="A10" s="10"/>
      <c r="B10" s="11"/>
      <c r="C10" s="44"/>
      <c r="D10" s="11"/>
      <c r="E10" s="42"/>
      <c r="F10" s="11"/>
      <c r="G10" s="8"/>
      <c r="H10" s="7"/>
      <c r="I10" s="7"/>
      <c r="J10" s="7"/>
      <c r="K10" s="46"/>
    </row>
    <row r="11" spans="1:11">
      <c r="A11" s="10" t="s">
        <v>16</v>
      </c>
      <c r="B11" s="11"/>
      <c r="C11" s="14" t="s">
        <v>17</v>
      </c>
      <c r="D11" s="11"/>
      <c r="E11" s="14" t="s">
        <v>72</v>
      </c>
      <c r="F11" s="12"/>
      <c r="G11" s="10"/>
      <c r="H11" s="14" t="s">
        <v>40</v>
      </c>
      <c r="I11" s="7"/>
      <c r="J11" s="7"/>
      <c r="K11" s="47" t="s">
        <v>71</v>
      </c>
    </row>
    <row r="12" spans="1:11" ht="15" thickBot="1">
      <c r="A12" s="10"/>
      <c r="B12" s="11"/>
      <c r="C12" s="44"/>
      <c r="D12" s="11"/>
      <c r="E12" s="14" t="s">
        <v>66</v>
      </c>
      <c r="F12" s="11"/>
      <c r="G12" s="48"/>
      <c r="H12" s="14"/>
      <c r="I12" s="7" t="s">
        <v>65</v>
      </c>
      <c r="J12" s="7"/>
      <c r="K12" s="47"/>
    </row>
    <row r="13" spans="1:11">
      <c r="A13" s="94"/>
      <c r="B13" s="86" t="s">
        <v>34</v>
      </c>
      <c r="C13" s="86"/>
      <c r="D13" s="86"/>
      <c r="E13" s="87"/>
      <c r="F13" s="88" t="s">
        <v>14</v>
      </c>
      <c r="G13" s="89"/>
      <c r="H13" s="90"/>
      <c r="I13" s="91"/>
      <c r="J13" s="92" t="s">
        <v>15</v>
      </c>
      <c r="K13" s="93"/>
    </row>
    <row r="14" spans="1:11" ht="14.1" customHeight="1">
      <c r="A14" s="31">
        <v>4</v>
      </c>
      <c r="B14" s="81" t="s">
        <v>12</v>
      </c>
      <c r="C14" s="77"/>
      <c r="D14" s="77"/>
      <c r="E14" s="77"/>
      <c r="F14" s="79"/>
      <c r="G14" s="48"/>
      <c r="H14" s="14"/>
      <c r="I14" s="7"/>
      <c r="J14" s="7"/>
      <c r="K14" s="47"/>
    </row>
    <row r="15" spans="1:11" ht="14.1" customHeight="1">
      <c r="A15" s="31">
        <v>3</v>
      </c>
      <c r="B15" s="81" t="s">
        <v>11</v>
      </c>
      <c r="C15" s="77"/>
      <c r="D15" s="77"/>
      <c r="E15" s="77"/>
      <c r="F15" s="79"/>
      <c r="G15" s="48"/>
      <c r="H15" s="14"/>
      <c r="I15" s="7"/>
      <c r="J15" s="7"/>
      <c r="K15" s="47"/>
    </row>
    <row r="16" spans="1:11" ht="14.1" customHeight="1">
      <c r="A16" s="31">
        <v>2</v>
      </c>
      <c r="B16" s="77" t="s">
        <v>36</v>
      </c>
      <c r="C16" s="77"/>
      <c r="D16" s="77"/>
      <c r="E16" s="77"/>
      <c r="F16" s="79"/>
      <c r="G16" s="48"/>
      <c r="H16" s="14"/>
      <c r="I16" s="7"/>
      <c r="J16" s="7"/>
      <c r="K16" s="47"/>
    </row>
    <row r="17" spans="1:11" ht="14.1" customHeight="1">
      <c r="A17" s="31">
        <v>1</v>
      </c>
      <c r="B17" s="77" t="s">
        <v>37</v>
      </c>
      <c r="C17" s="77"/>
      <c r="D17" s="77"/>
      <c r="E17" s="77"/>
      <c r="F17" s="79"/>
      <c r="G17" s="48"/>
      <c r="H17" s="14"/>
      <c r="I17" s="7"/>
      <c r="J17" s="7"/>
      <c r="K17" s="47"/>
    </row>
    <row r="18" spans="1:11" ht="15" customHeight="1" thickBot="1">
      <c r="A18" s="95">
        <v>0</v>
      </c>
      <c r="B18" s="78" t="s">
        <v>38</v>
      </c>
      <c r="C18" s="78"/>
      <c r="D18" s="78"/>
      <c r="E18" s="78"/>
      <c r="F18" s="80"/>
      <c r="G18" s="82"/>
      <c r="H18" s="83"/>
      <c r="I18" s="84"/>
      <c r="J18" s="84"/>
      <c r="K18" s="85"/>
    </row>
    <row r="19" spans="1:11" ht="16.2">
      <c r="A19" s="104" t="s">
        <v>35</v>
      </c>
      <c r="B19" s="105"/>
      <c r="C19" s="105"/>
      <c r="D19" s="105"/>
      <c r="E19" s="105"/>
      <c r="F19" s="8" t="s">
        <v>22</v>
      </c>
      <c r="G19" s="8"/>
      <c r="H19" s="7"/>
      <c r="I19" s="9"/>
      <c r="J19" s="8"/>
      <c r="K19" s="19"/>
    </row>
    <row r="20" spans="1:11" ht="146.1" customHeight="1">
      <c r="A20" s="6" t="s">
        <v>41</v>
      </c>
      <c r="B20" s="15" t="s">
        <v>46</v>
      </c>
      <c r="C20" s="15" t="s">
        <v>18</v>
      </c>
      <c r="D20" s="15" t="s">
        <v>6</v>
      </c>
      <c r="E20" s="15" t="s">
        <v>42</v>
      </c>
      <c r="F20" s="16" t="s">
        <v>19</v>
      </c>
      <c r="G20" s="16" t="s">
        <v>43</v>
      </c>
      <c r="H20" s="17" t="s">
        <v>21</v>
      </c>
      <c r="I20" s="18" t="s">
        <v>8</v>
      </c>
      <c r="J20" s="54" t="s">
        <v>7</v>
      </c>
      <c r="K20" s="19"/>
    </row>
    <row r="21" spans="1:11" ht="16.2">
      <c r="A21" s="20">
        <v>1</v>
      </c>
      <c r="B21" s="35"/>
      <c r="C21" s="22"/>
      <c r="D21" s="39"/>
      <c r="E21" s="8"/>
      <c r="F21" s="23"/>
      <c r="G21" s="23"/>
      <c r="H21" s="23"/>
      <c r="I21" s="20"/>
      <c r="J21" s="13"/>
      <c r="K21" s="19"/>
    </row>
    <row r="22" spans="1:11" ht="16.2">
      <c r="A22" s="20">
        <f t="shared" ref="A22:A52" si="0">+A21+1</f>
        <v>2</v>
      </c>
      <c r="B22" s="35"/>
      <c r="C22" s="22"/>
      <c r="D22" s="36"/>
      <c r="E22" s="19"/>
      <c r="F22" s="24"/>
      <c r="G22" s="24"/>
      <c r="H22" s="24"/>
      <c r="I22" s="13"/>
      <c r="J22" s="13"/>
      <c r="K22" s="19"/>
    </row>
    <row r="23" spans="1:11" ht="16.2">
      <c r="A23" s="20">
        <f t="shared" si="0"/>
        <v>3</v>
      </c>
      <c r="B23" s="35"/>
      <c r="C23" s="22"/>
      <c r="D23" s="40"/>
      <c r="E23" s="19"/>
      <c r="F23" s="24"/>
      <c r="G23" s="24"/>
      <c r="H23" s="24"/>
      <c r="I23" s="13"/>
      <c r="J23" s="13"/>
      <c r="K23" s="19"/>
    </row>
    <row r="24" spans="1:11" ht="16.2">
      <c r="A24" s="20">
        <f t="shared" si="0"/>
        <v>4</v>
      </c>
      <c r="B24" s="35"/>
      <c r="C24" s="22"/>
      <c r="D24" s="36"/>
      <c r="E24" s="19"/>
      <c r="F24" s="24"/>
      <c r="G24" s="24"/>
      <c r="H24" s="24"/>
      <c r="I24" s="13"/>
      <c r="J24" s="13"/>
      <c r="K24" s="19"/>
    </row>
    <row r="25" spans="1:11" ht="14.1" customHeight="1">
      <c r="A25" s="20">
        <f t="shared" si="0"/>
        <v>5</v>
      </c>
      <c r="B25" s="35"/>
      <c r="C25" s="22"/>
      <c r="D25" s="36"/>
      <c r="E25" s="19"/>
      <c r="F25" s="24"/>
      <c r="G25" s="24"/>
      <c r="H25" s="24"/>
      <c r="I25" s="13"/>
      <c r="J25" s="13"/>
      <c r="K25" s="19"/>
    </row>
    <row r="26" spans="1:11" ht="16.2">
      <c r="A26" s="20">
        <f t="shared" si="0"/>
        <v>6</v>
      </c>
      <c r="B26" s="35"/>
      <c r="C26" s="22"/>
      <c r="D26" s="36"/>
      <c r="E26" s="19"/>
      <c r="F26" s="24"/>
      <c r="G26" s="24"/>
      <c r="H26" s="24"/>
      <c r="I26" s="13"/>
      <c r="J26" s="13"/>
      <c r="K26" s="19"/>
    </row>
    <row r="27" spans="1:11" ht="16.2">
      <c r="A27" s="20">
        <f t="shared" si="0"/>
        <v>7</v>
      </c>
      <c r="B27" s="35"/>
      <c r="C27" s="22"/>
      <c r="D27" s="36"/>
      <c r="E27" s="19"/>
      <c r="F27" s="24"/>
      <c r="G27" s="24"/>
      <c r="H27" s="24"/>
      <c r="I27" s="13"/>
      <c r="J27" s="13"/>
      <c r="K27" s="19"/>
    </row>
    <row r="28" spans="1:11" ht="16.2">
      <c r="A28" s="20">
        <f t="shared" si="0"/>
        <v>8</v>
      </c>
      <c r="B28" s="35"/>
      <c r="C28" s="22"/>
      <c r="D28" s="36"/>
      <c r="E28" s="19"/>
      <c r="F28" s="24"/>
      <c r="G28" s="24"/>
      <c r="H28" s="24"/>
      <c r="I28" s="13"/>
      <c r="J28" s="13"/>
      <c r="K28" s="19"/>
    </row>
    <row r="29" spans="1:11" ht="16.2">
      <c r="A29" s="20">
        <f t="shared" si="0"/>
        <v>9</v>
      </c>
      <c r="B29" s="35"/>
      <c r="C29" s="22"/>
      <c r="D29" s="36"/>
      <c r="E29" s="19"/>
      <c r="F29" s="24"/>
      <c r="G29" s="24"/>
      <c r="H29" s="24"/>
      <c r="I29" s="13"/>
      <c r="J29" s="13"/>
      <c r="K29" s="19"/>
    </row>
    <row r="30" spans="1:11" ht="16.2">
      <c r="A30" s="104" t="s">
        <v>39</v>
      </c>
      <c r="B30" s="107"/>
      <c r="C30" s="107"/>
      <c r="D30" s="107"/>
      <c r="E30" s="107"/>
      <c r="F30" s="8" t="s">
        <v>70</v>
      </c>
      <c r="G30" s="8"/>
      <c r="H30" s="7"/>
      <c r="I30" s="9"/>
      <c r="J30" s="8"/>
      <c r="K30" s="19"/>
    </row>
    <row r="31" spans="1:11" ht="148.19999999999999">
      <c r="A31" s="6" t="s">
        <v>41</v>
      </c>
      <c r="B31" s="15" t="s">
        <v>46</v>
      </c>
      <c r="C31" s="15" t="s">
        <v>59</v>
      </c>
      <c r="D31" s="15" t="s">
        <v>6</v>
      </c>
      <c r="E31" s="15" t="s">
        <v>42</v>
      </c>
      <c r="F31" s="16" t="s">
        <v>19</v>
      </c>
      <c r="G31" s="16" t="s">
        <v>43</v>
      </c>
      <c r="H31" s="17" t="s">
        <v>20</v>
      </c>
      <c r="I31" s="18" t="s">
        <v>44</v>
      </c>
      <c r="J31" s="54" t="s">
        <v>62</v>
      </c>
      <c r="K31" s="19"/>
    </row>
    <row r="32" spans="1:11" ht="16.2">
      <c r="A32" s="20">
        <v>10</v>
      </c>
      <c r="B32" s="35"/>
      <c r="C32" s="22"/>
      <c r="D32" s="36"/>
      <c r="E32" s="19"/>
      <c r="F32" s="24"/>
      <c r="G32" s="24"/>
      <c r="H32" s="24"/>
      <c r="I32" s="13"/>
      <c r="J32" s="13"/>
      <c r="K32" s="19"/>
    </row>
    <row r="33" spans="1:11" ht="16.2">
      <c r="A33" s="20">
        <f t="shared" si="0"/>
        <v>11</v>
      </c>
      <c r="B33" s="35"/>
      <c r="C33" s="22"/>
      <c r="D33" s="36"/>
      <c r="E33" s="19"/>
      <c r="F33" s="24"/>
      <c r="G33" s="24"/>
      <c r="H33" s="24"/>
      <c r="I33" s="13"/>
      <c r="J33" s="13"/>
      <c r="K33" s="19"/>
    </row>
    <row r="34" spans="1:11" ht="16.2">
      <c r="A34" s="20">
        <f t="shared" si="0"/>
        <v>12</v>
      </c>
      <c r="B34" s="35"/>
      <c r="C34" s="22"/>
      <c r="D34" s="36"/>
      <c r="E34" s="19"/>
      <c r="F34" s="24"/>
      <c r="G34" s="24"/>
      <c r="H34" s="24"/>
      <c r="I34" s="13"/>
      <c r="J34" s="13"/>
      <c r="K34" s="19"/>
    </row>
    <row r="35" spans="1:11" ht="16.2">
      <c r="A35" s="20">
        <f t="shared" si="0"/>
        <v>13</v>
      </c>
      <c r="B35" s="35"/>
      <c r="C35" s="22"/>
      <c r="D35" s="36"/>
      <c r="E35" s="19"/>
      <c r="F35" s="24"/>
      <c r="G35" s="24"/>
      <c r="H35" s="24"/>
      <c r="I35" s="13"/>
      <c r="J35" s="13"/>
      <c r="K35" s="19"/>
    </row>
    <row r="36" spans="1:11" ht="16.2">
      <c r="A36" s="20">
        <f t="shared" si="0"/>
        <v>14</v>
      </c>
      <c r="B36" s="35"/>
      <c r="C36" s="22"/>
      <c r="D36" s="36"/>
      <c r="E36" s="19"/>
      <c r="F36" s="24"/>
      <c r="G36" s="24"/>
      <c r="H36" s="24"/>
      <c r="I36" s="13"/>
      <c r="J36" s="13"/>
      <c r="K36" s="19"/>
    </row>
    <row r="37" spans="1:11" ht="16.2">
      <c r="A37" s="20">
        <f t="shared" si="0"/>
        <v>15</v>
      </c>
      <c r="B37" s="35"/>
      <c r="C37" s="22"/>
      <c r="D37" s="36"/>
      <c r="E37" s="19"/>
      <c r="F37" s="24"/>
      <c r="G37" s="24"/>
      <c r="H37" s="24"/>
      <c r="I37" s="13"/>
      <c r="J37" s="13"/>
      <c r="K37" s="19"/>
    </row>
    <row r="38" spans="1:11" ht="16.2">
      <c r="A38" s="20">
        <f t="shared" si="0"/>
        <v>16</v>
      </c>
      <c r="B38" s="35"/>
      <c r="C38" s="22"/>
      <c r="D38" s="36"/>
      <c r="E38" s="19"/>
      <c r="F38" s="24"/>
      <c r="G38" s="24"/>
      <c r="H38" s="24"/>
      <c r="I38" s="13"/>
      <c r="J38" s="13"/>
      <c r="K38" s="19"/>
    </row>
    <row r="39" spans="1:11" ht="16.2">
      <c r="A39" s="20">
        <f t="shared" si="0"/>
        <v>17</v>
      </c>
      <c r="B39" s="26"/>
      <c r="C39" s="32"/>
      <c r="D39" s="32"/>
      <c r="E39" s="8"/>
      <c r="F39" s="27"/>
      <c r="G39" s="27"/>
      <c r="H39" s="27"/>
      <c r="I39" s="20"/>
      <c r="J39" s="13"/>
      <c r="K39" s="19"/>
    </row>
    <row r="40" spans="1:11" ht="16.2">
      <c r="A40" s="20">
        <f t="shared" si="0"/>
        <v>18</v>
      </c>
      <c r="B40" s="26"/>
      <c r="C40" s="33"/>
      <c r="D40" s="33"/>
      <c r="E40" s="19"/>
      <c r="F40" s="28"/>
      <c r="G40" s="28"/>
      <c r="H40" s="28"/>
      <c r="I40" s="13"/>
      <c r="J40" s="13"/>
      <c r="K40" s="19"/>
    </row>
    <row r="41" spans="1:11" ht="16.2">
      <c r="A41" s="20">
        <f t="shared" si="0"/>
        <v>19</v>
      </c>
      <c r="B41" s="26"/>
      <c r="C41" s="33"/>
      <c r="D41" s="33"/>
      <c r="E41" s="19"/>
      <c r="F41" s="28"/>
      <c r="G41" s="28"/>
      <c r="H41" s="28"/>
      <c r="I41" s="13"/>
      <c r="J41" s="13"/>
      <c r="K41" s="19"/>
    </row>
    <row r="42" spans="1:11" ht="16.2">
      <c r="A42" s="20">
        <f t="shared" si="0"/>
        <v>20</v>
      </c>
      <c r="B42" s="26"/>
      <c r="C42" s="33"/>
      <c r="D42" s="33"/>
      <c r="E42" s="19"/>
      <c r="F42" s="28"/>
      <c r="G42" s="28"/>
      <c r="H42" s="28"/>
      <c r="I42" s="13"/>
      <c r="J42" s="13"/>
      <c r="K42" s="19"/>
    </row>
    <row r="43" spans="1:11" ht="16.2">
      <c r="A43" s="20">
        <f t="shared" si="0"/>
        <v>21</v>
      </c>
      <c r="B43" s="26"/>
      <c r="C43" s="33"/>
      <c r="D43" s="33"/>
      <c r="E43" s="19"/>
      <c r="F43" s="28"/>
      <c r="G43" s="28"/>
      <c r="H43" s="28"/>
      <c r="I43" s="13"/>
      <c r="J43" s="13"/>
      <c r="K43" s="19"/>
    </row>
    <row r="44" spans="1:11" ht="16.2">
      <c r="A44" s="20">
        <f t="shared" si="0"/>
        <v>22</v>
      </c>
      <c r="B44" s="26"/>
      <c r="C44" s="33"/>
      <c r="D44" s="33"/>
      <c r="E44" s="19"/>
      <c r="F44" s="28"/>
      <c r="G44" s="28"/>
      <c r="H44" s="28"/>
      <c r="I44" s="13"/>
      <c r="J44" s="13"/>
      <c r="K44" s="19"/>
    </row>
    <row r="45" spans="1:11" ht="16.2">
      <c r="A45" s="20">
        <f t="shared" si="0"/>
        <v>23</v>
      </c>
      <c r="B45" s="26"/>
      <c r="C45" s="33"/>
      <c r="D45" s="33"/>
      <c r="E45" s="19"/>
      <c r="F45" s="28"/>
      <c r="G45" s="28"/>
      <c r="H45" s="28"/>
      <c r="I45" s="13"/>
      <c r="J45" s="13"/>
      <c r="K45" s="19"/>
    </row>
    <row r="46" spans="1:11" ht="16.2">
      <c r="A46" s="20">
        <f t="shared" si="0"/>
        <v>24</v>
      </c>
      <c r="B46" s="26"/>
      <c r="C46" s="33"/>
      <c r="D46" s="33"/>
      <c r="E46" s="19"/>
      <c r="F46" s="28"/>
      <c r="G46" s="28"/>
      <c r="H46" s="28"/>
      <c r="I46" s="13"/>
      <c r="J46" s="13"/>
      <c r="K46" s="19"/>
    </row>
    <row r="47" spans="1:11" ht="16.2">
      <c r="A47" s="20">
        <f t="shared" si="0"/>
        <v>25</v>
      </c>
      <c r="B47" s="26"/>
      <c r="C47" s="33"/>
      <c r="D47" s="33"/>
      <c r="E47" s="19"/>
      <c r="F47" s="28"/>
      <c r="G47" s="28"/>
      <c r="H47" s="28"/>
      <c r="I47" s="13"/>
      <c r="J47" s="13"/>
      <c r="K47" s="19"/>
    </row>
    <row r="48" spans="1:11" ht="16.2">
      <c r="A48" s="20">
        <f t="shared" si="0"/>
        <v>26</v>
      </c>
      <c r="B48" s="26"/>
      <c r="C48" s="33"/>
      <c r="D48" s="33"/>
      <c r="E48" s="19"/>
      <c r="F48" s="28"/>
      <c r="G48" s="28"/>
      <c r="H48" s="28"/>
      <c r="I48" s="13"/>
      <c r="J48" s="13"/>
      <c r="K48" s="19"/>
    </row>
    <row r="49" spans="1:11" ht="16.2">
      <c r="A49" s="20">
        <f t="shared" si="0"/>
        <v>27</v>
      </c>
      <c r="B49" s="26"/>
      <c r="C49" s="33"/>
      <c r="D49" s="33"/>
      <c r="E49" s="19"/>
      <c r="F49" s="28"/>
      <c r="G49" s="28"/>
      <c r="H49" s="28"/>
      <c r="I49" s="13"/>
      <c r="J49" s="13"/>
      <c r="K49" s="19"/>
    </row>
    <row r="50" spans="1:11" ht="16.2">
      <c r="A50" s="20">
        <f t="shared" si="0"/>
        <v>28</v>
      </c>
      <c r="B50" s="26"/>
      <c r="C50" s="33"/>
      <c r="D50" s="33"/>
      <c r="E50" s="19"/>
      <c r="F50" s="28"/>
      <c r="G50" s="28"/>
      <c r="H50" s="28"/>
      <c r="I50" s="13"/>
      <c r="J50" s="13"/>
      <c r="K50" s="19"/>
    </row>
    <row r="51" spans="1:11" ht="16.2">
      <c r="A51" s="20">
        <f t="shared" si="0"/>
        <v>29</v>
      </c>
      <c r="B51" s="26"/>
      <c r="C51" s="33"/>
      <c r="D51" s="33"/>
      <c r="E51" s="19"/>
      <c r="F51" s="28"/>
      <c r="G51" s="28"/>
      <c r="H51" s="28"/>
      <c r="I51" s="13"/>
      <c r="J51" s="13"/>
      <c r="K51" s="19"/>
    </row>
    <row r="52" spans="1:11" ht="16.2">
      <c r="A52" s="20">
        <f t="shared" si="0"/>
        <v>30</v>
      </c>
      <c r="B52" s="26"/>
      <c r="C52" s="33"/>
      <c r="D52" s="33"/>
      <c r="E52" s="19"/>
      <c r="F52" s="28"/>
      <c r="G52" s="28"/>
      <c r="H52" s="28"/>
      <c r="I52" s="13"/>
      <c r="J52" s="13"/>
      <c r="K52" s="19"/>
    </row>
    <row r="53" spans="1:11">
      <c r="B53" s="96" t="s">
        <v>45</v>
      </c>
      <c r="C53" s="38"/>
      <c r="E53" s="37"/>
      <c r="F53" s="97"/>
      <c r="G53" s="37"/>
      <c r="H53" s="37"/>
      <c r="I53" s="37"/>
      <c r="J53" s="37"/>
      <c r="K53" s="25"/>
    </row>
    <row r="54" spans="1:11">
      <c r="A54" s="30" t="s">
        <v>10</v>
      </c>
      <c r="B54" s="31"/>
      <c r="C54" s="31"/>
      <c r="D54" s="31"/>
      <c r="E54" s="20"/>
      <c r="F54" s="20"/>
      <c r="G54" s="20"/>
      <c r="H54" s="20"/>
      <c r="I54" s="20"/>
      <c r="J54" s="53"/>
      <c r="K54" s="25"/>
    </row>
    <row r="55" spans="1:11">
      <c r="A55" s="30" t="s">
        <v>0</v>
      </c>
      <c r="B55" s="31"/>
      <c r="C55" s="31"/>
      <c r="D55" s="31"/>
      <c r="E55" s="20"/>
      <c r="F55" s="20"/>
      <c r="G55" s="20"/>
      <c r="H55" s="20"/>
      <c r="I55" s="20"/>
      <c r="J55" s="53"/>
    </row>
    <row r="56" spans="1:11">
      <c r="A56" s="30" t="s">
        <v>1</v>
      </c>
      <c r="B56" s="31"/>
      <c r="C56" s="31"/>
      <c r="D56" s="31"/>
      <c r="E56" s="20"/>
      <c r="F56" s="20"/>
      <c r="G56" s="20"/>
      <c r="H56" s="20"/>
      <c r="I56" s="20"/>
      <c r="J56" s="53"/>
    </row>
    <row r="57" spans="1:11">
      <c r="A57" s="51"/>
      <c r="B57" s="52"/>
      <c r="C57" s="52"/>
      <c r="D57" s="52"/>
      <c r="E57" s="53"/>
      <c r="F57" s="53"/>
      <c r="G57" s="53"/>
      <c r="H57" s="53"/>
      <c r="I57" s="53"/>
      <c r="J57" s="53"/>
      <c r="K57" s="52"/>
    </row>
    <row r="58" spans="1:11" ht="15.6">
      <c r="A58" s="50"/>
      <c r="B58" s="108" t="s">
        <v>4</v>
      </c>
      <c r="C58" s="108"/>
      <c r="D58" s="108"/>
      <c r="E58" s="108"/>
      <c r="F58" s="108"/>
      <c r="G58" s="108"/>
      <c r="H58" s="108"/>
      <c r="I58" s="108"/>
      <c r="J58" s="108"/>
      <c r="K58" s="108"/>
    </row>
    <row r="59" spans="1:11" ht="15.6">
      <c r="A59" s="55"/>
      <c r="B59" s="108" t="s">
        <v>5</v>
      </c>
      <c r="C59" s="108"/>
      <c r="D59" s="55"/>
      <c r="E59" s="55"/>
      <c r="F59" s="55"/>
      <c r="G59" s="55"/>
      <c r="H59" s="55"/>
      <c r="I59" s="55"/>
      <c r="J59" s="55"/>
      <c r="K59" s="55"/>
    </row>
    <row r="60" spans="1:11">
      <c r="A60" s="55"/>
      <c r="B60" s="55"/>
      <c r="C60" s="55"/>
      <c r="D60" s="55"/>
      <c r="E60" s="55"/>
      <c r="F60" s="55"/>
      <c r="G60" s="55"/>
      <c r="H60" s="55"/>
      <c r="I60" s="55"/>
      <c r="J60" s="55"/>
      <c r="K60" s="55"/>
    </row>
    <row r="61" spans="1:11">
      <c r="A61" s="55"/>
      <c r="B61" s="55"/>
      <c r="C61" s="55"/>
      <c r="D61" s="55"/>
      <c r="E61" s="55"/>
      <c r="F61" s="55"/>
      <c r="G61" s="55"/>
      <c r="H61" s="55"/>
      <c r="I61" s="55"/>
      <c r="J61" s="55"/>
      <c r="K61" s="55"/>
    </row>
    <row r="62" spans="1:11">
      <c r="A62" s="55"/>
      <c r="B62" s="55"/>
      <c r="C62" s="55"/>
      <c r="D62" s="55"/>
      <c r="E62" s="55"/>
      <c r="F62" s="55"/>
      <c r="G62" s="55"/>
      <c r="H62" s="55"/>
      <c r="I62" s="55"/>
      <c r="J62" s="55"/>
      <c r="K62" s="55"/>
    </row>
    <row r="63" spans="1:11">
      <c r="A63" s="55"/>
      <c r="B63" s="55"/>
      <c r="C63" s="55"/>
      <c r="D63" s="55"/>
      <c r="E63" s="55"/>
      <c r="F63" s="55"/>
      <c r="G63" s="55"/>
      <c r="H63" s="55"/>
      <c r="I63" s="55"/>
      <c r="J63" s="55"/>
      <c r="K63" s="55"/>
    </row>
    <row r="64" spans="1:11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</row>
    <row r="65" spans="1:11" ht="21">
      <c r="A65" s="57"/>
      <c r="B65" s="67" t="s">
        <v>47</v>
      </c>
      <c r="C65" s="56"/>
      <c r="D65" s="56"/>
      <c r="E65" s="56"/>
      <c r="F65" s="56"/>
      <c r="G65" s="56"/>
      <c r="H65" s="56"/>
      <c r="I65" s="56"/>
      <c r="J65" s="56"/>
      <c r="K65" s="58"/>
    </row>
    <row r="66" spans="1:11" ht="15.6">
      <c r="A66" s="59"/>
      <c r="B66" s="60" t="s">
        <v>48</v>
      </c>
      <c r="C66" s="61"/>
      <c r="D66" s="61"/>
      <c r="E66" s="61"/>
      <c r="F66" s="61"/>
      <c r="G66" s="61"/>
      <c r="H66" s="61"/>
      <c r="I66" s="61"/>
      <c r="J66" s="61"/>
      <c r="K66" s="62"/>
    </row>
    <row r="67" spans="1:11" ht="15.6">
      <c r="A67" s="59"/>
      <c r="B67" s="60" t="s">
        <v>49</v>
      </c>
      <c r="C67" s="61"/>
      <c r="D67" s="61"/>
      <c r="E67" s="61"/>
      <c r="F67" s="61"/>
      <c r="G67" s="61"/>
      <c r="H67" s="61"/>
      <c r="I67" s="61"/>
      <c r="J67" s="61"/>
      <c r="K67" s="62"/>
    </row>
    <row r="68" spans="1:11" ht="15.6">
      <c r="A68" s="59"/>
      <c r="B68" s="101" t="s">
        <v>50</v>
      </c>
      <c r="C68" s="101"/>
      <c r="D68" s="101"/>
      <c r="E68" s="101"/>
      <c r="F68" s="101"/>
      <c r="G68" s="61"/>
      <c r="H68" s="61"/>
      <c r="I68" s="61"/>
      <c r="J68" s="61"/>
      <c r="K68" s="62"/>
    </row>
    <row r="69" spans="1:11" ht="15.6">
      <c r="A69" s="59"/>
      <c r="B69" s="60" t="s">
        <v>51</v>
      </c>
      <c r="C69" s="61"/>
      <c r="D69" s="61"/>
      <c r="E69" s="61"/>
      <c r="F69" s="61"/>
      <c r="G69" s="61"/>
      <c r="H69" s="61"/>
      <c r="I69" s="61"/>
      <c r="J69" s="61"/>
      <c r="K69" s="62"/>
    </row>
    <row r="70" spans="1:11" ht="15.6">
      <c r="A70" s="66"/>
      <c r="B70" s="98"/>
      <c r="C70" s="66"/>
      <c r="D70" s="66"/>
      <c r="E70" s="66"/>
      <c r="F70" s="66"/>
      <c r="G70" s="66"/>
      <c r="H70" s="66"/>
      <c r="I70" s="66"/>
      <c r="J70" s="66"/>
      <c r="K70" s="66"/>
    </row>
    <row r="71" spans="1:1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</row>
    <row r="72" spans="1:11" ht="21">
      <c r="A72" s="63" t="s">
        <v>52</v>
      </c>
      <c r="B72" s="102" t="s">
        <v>53</v>
      </c>
      <c r="C72" s="102"/>
      <c r="D72" s="102"/>
      <c r="E72" s="102"/>
      <c r="F72" s="102"/>
      <c r="G72" s="102"/>
      <c r="H72" s="61"/>
      <c r="I72" s="61"/>
      <c r="J72" s="103" t="s">
        <v>54</v>
      </c>
      <c r="K72" s="103"/>
    </row>
    <row r="73" spans="1:11" ht="18">
      <c r="A73" s="64"/>
      <c r="B73" s="115" t="s">
        <v>55</v>
      </c>
      <c r="C73" s="116"/>
      <c r="D73" s="116"/>
      <c r="E73" s="116"/>
      <c r="F73" s="116"/>
      <c r="G73" s="116"/>
      <c r="H73" s="116"/>
      <c r="I73" s="116"/>
      <c r="J73" s="116"/>
      <c r="K73" s="116"/>
    </row>
    <row r="74" spans="1:11" ht="18">
      <c r="A74" s="64"/>
      <c r="B74" s="117" t="s">
        <v>56</v>
      </c>
      <c r="C74" s="118"/>
      <c r="D74" s="118"/>
      <c r="E74" s="118"/>
      <c r="F74" s="118"/>
      <c r="G74" s="118"/>
      <c r="H74" s="118"/>
      <c r="I74" s="118"/>
      <c r="J74" s="118"/>
      <c r="K74" s="119"/>
    </row>
    <row r="75" spans="1:11" ht="18">
      <c r="A75" s="64"/>
      <c r="B75" s="117" t="s">
        <v>57</v>
      </c>
      <c r="C75" s="118"/>
      <c r="D75" s="118"/>
      <c r="E75" s="118"/>
      <c r="F75" s="118"/>
      <c r="G75" s="118"/>
      <c r="H75" s="118"/>
      <c r="I75" s="118"/>
      <c r="J75" s="118"/>
      <c r="K75" s="119"/>
    </row>
    <row r="76" spans="1:1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</row>
    <row r="77" spans="1:11" ht="21">
      <c r="A77" s="55"/>
      <c r="B77" s="99" t="s">
        <v>2</v>
      </c>
      <c r="C77" s="56"/>
      <c r="D77" s="56"/>
      <c r="E77" s="58"/>
      <c r="F77" s="55"/>
      <c r="G77" s="55"/>
      <c r="H77" s="55"/>
      <c r="I77" s="55"/>
      <c r="J77" s="55"/>
      <c r="K77" s="55"/>
    </row>
    <row r="78" spans="1:11" ht="18">
      <c r="A78" s="55"/>
      <c r="B78" s="109" t="s">
        <v>73</v>
      </c>
      <c r="C78" s="110"/>
      <c r="D78" s="110"/>
      <c r="E78" s="100"/>
      <c r="F78" s="55"/>
      <c r="G78" s="55"/>
      <c r="H78" s="55"/>
      <c r="I78" s="55"/>
      <c r="J78" s="55"/>
      <c r="K78" s="55"/>
    </row>
    <row r="79" spans="1:11" ht="18">
      <c r="A79" s="55"/>
      <c r="B79" s="109" t="s">
        <v>74</v>
      </c>
      <c r="C79" s="110"/>
      <c r="D79" s="110"/>
      <c r="E79" s="111"/>
      <c r="F79" s="55"/>
      <c r="G79" s="55"/>
      <c r="H79" s="55"/>
      <c r="I79" s="55"/>
      <c r="J79" s="55"/>
      <c r="K79" s="55"/>
    </row>
    <row r="80" spans="1:11" ht="18">
      <c r="A80" s="55"/>
      <c r="B80" s="109" t="s">
        <v>75</v>
      </c>
      <c r="C80" s="110"/>
      <c r="D80" s="110"/>
      <c r="E80" s="111"/>
      <c r="F80" s="55"/>
      <c r="G80" s="55"/>
      <c r="H80" s="55"/>
      <c r="I80" s="55"/>
      <c r="J80" s="55"/>
      <c r="K80" s="55"/>
    </row>
    <row r="81" spans="1:11" ht="18">
      <c r="A81" s="55"/>
      <c r="B81" s="112" t="s">
        <v>3</v>
      </c>
      <c r="C81" s="113"/>
      <c r="D81" s="113"/>
      <c r="E81" s="114"/>
      <c r="F81" s="55"/>
      <c r="G81" s="55"/>
      <c r="H81" s="55"/>
      <c r="I81" s="55"/>
      <c r="J81" s="55"/>
      <c r="K81" s="55"/>
    </row>
    <row r="82" spans="1:11">
      <c r="A82" s="55"/>
      <c r="B82" s="65"/>
      <c r="C82" s="65"/>
      <c r="D82" s="55"/>
      <c r="E82" s="55"/>
      <c r="F82" s="55"/>
      <c r="G82" s="55"/>
      <c r="H82" s="55"/>
      <c r="I82" s="55"/>
      <c r="J82" s="55"/>
      <c r="K82" s="55"/>
    </row>
    <row r="83" spans="1:1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</row>
    <row r="84" spans="1:1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</row>
  </sheetData>
  <mergeCells count="15">
    <mergeCell ref="B80:E80"/>
    <mergeCell ref="B81:E81"/>
    <mergeCell ref="B73:K73"/>
    <mergeCell ref="B74:K74"/>
    <mergeCell ref="B75:K75"/>
    <mergeCell ref="B78:D78"/>
    <mergeCell ref="B79:E79"/>
    <mergeCell ref="B68:F68"/>
    <mergeCell ref="B72:G72"/>
    <mergeCell ref="J72:K72"/>
    <mergeCell ref="A19:E19"/>
    <mergeCell ref="B1:F1"/>
    <mergeCell ref="A30:E30"/>
    <mergeCell ref="B58:K58"/>
    <mergeCell ref="B59:C59"/>
  </mergeCells>
  <phoneticPr fontId="9" type="noConversion"/>
  <conditionalFormatting sqref="J53">
    <cfRule type="cellIs" priority="5" stopIfTrue="1" operator="equal">
      <formula>"Y"</formula>
    </cfRule>
    <cfRule type="cellIs" priority="6" stopIfTrue="1" operator="equal">
      <formula>"y"</formula>
    </cfRule>
  </conditionalFormatting>
  <pageMargins left="0.7" right="0.7" top="0.75" bottom="0.75" header="0.3" footer="0.3"/>
  <pageSetup scale="90" orientation="landscape" horizontalDpi="4294967292" verticalDpi="4294967292" r:id="rId1"/>
  <rowBreaks count="1" manualBreakCount="1">
    <brk id="29" max="16383" man="1"/>
  </rowBreaks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4.4"/>
  <sheetData/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4.4"/>
  <sheetData/>
  <phoneticPr fontId="9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 huratiak</dc:creator>
  <cp:lastModifiedBy>Lacy Kreider</cp:lastModifiedBy>
  <cp:lastPrinted>2018-01-30T18:28:49Z</cp:lastPrinted>
  <dcterms:created xsi:type="dcterms:W3CDTF">2013-10-13T17:39:20Z</dcterms:created>
  <dcterms:modified xsi:type="dcterms:W3CDTF">2019-09-17T13:31:07Z</dcterms:modified>
</cp:coreProperties>
</file>